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2" i="1"/>
  <c r="B6" i="1" l="1"/>
  <c r="B3" i="1" l="1"/>
  <c r="B4" i="1"/>
  <c r="B5" i="1"/>
  <c r="B2" i="1"/>
</calcChain>
</file>

<file path=xl/sharedStrings.xml><?xml version="1.0" encoding="utf-8"?>
<sst xmlns="http://schemas.openxmlformats.org/spreadsheetml/2006/main" count="3" uniqueCount="3">
  <si>
    <t>البيانات</t>
  </si>
  <si>
    <t>Salim</t>
  </si>
  <si>
    <t>Haji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</si>
</sst>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/>
    <xf numFmtId="0" fontId="1" fillId="2" borderId="0" xfId="0" applyNumberFormat="1" applyFont="1" applyFill="1"/>
    <xf numFmtId="0" fontId="0" fillId="0" borderId="1" xfId="0" applyNumberFormat="1" applyBorder="1"/>
    <xf numFmtId="0" fontId="0" fillId="0" borderId="1" xfId="0" applyBorder="1"/>
    <xf numFmtId="1" fontId="0" fillId="0" borderId="1" xfId="0" applyNumberFormat="1" applyBorder="1"/>
    <xf numFmtId="0" fontId="0" fillId="0" borderId="0" xfId="0" applyNumberFormat="1" applyFill="1" applyBorder="1"/>
    <xf numFmtId="0" fontId="0" fillId="3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tabSelected="1" workbookViewId="0">
      <selection activeCell="E6" sqref="E6"/>
    </sheetView>
  </sheetViews>
  <sheetFormatPr defaultColWidth="9.1640625" defaultRowHeight="14" x14ac:dyDescent="0.3"/>
  <cols>
    <col min="1" max="1" width="15.58203125" style="1" customWidth="1"/>
    <col min="2" max="2" width="15.58203125" customWidth="1"/>
    <col min="5" max="5" width="9.75" bestFit="1" customWidth="1"/>
  </cols>
  <sheetData>
    <row r="1" spans="1:4" x14ac:dyDescent="0.3">
      <c r="A1" s="2" t="s">
        <v>0</v>
      </c>
      <c r="B1" s="8" t="s">
        <v>2</v>
      </c>
      <c r="D1" s="7" t="s">
        <v>1</v>
      </c>
    </row>
    <row r="2" spans="1:4" x14ac:dyDescent="0.3">
      <c r="A2" s="3">
        <v>113100247</v>
      </c>
      <c r="B2" s="5">
        <f>1*MID($A2,5,LEN($A2)-4)</f>
        <v>247</v>
      </c>
      <c r="D2">
        <f>MOD(A2/10^5,1)*10^5</f>
        <v>246.99999999029387</v>
      </c>
    </row>
    <row r="3" spans="1:4" x14ac:dyDescent="0.3">
      <c r="A3" s="3">
        <v>113103587</v>
      </c>
      <c r="B3" s="4">
        <f t="shared" ref="B3:B6" si="0">1*MID($A3,5,LEN($A3)-4)</f>
        <v>3587</v>
      </c>
      <c r="D3">
        <f t="shared" ref="D3:D7" si="1">MOD(A3/10^5,1)*10^5</f>
        <v>3586.9999999931679</v>
      </c>
    </row>
    <row r="4" spans="1:4" x14ac:dyDescent="0.3">
      <c r="A4" s="3">
        <v>113110076</v>
      </c>
      <c r="B4" s="4">
        <f t="shared" si="0"/>
        <v>10076</v>
      </c>
      <c r="D4">
        <f t="shared" si="1"/>
        <v>10076.00000000366</v>
      </c>
    </row>
    <row r="5" spans="1:4" x14ac:dyDescent="0.3">
      <c r="A5" s="3">
        <v>113319582</v>
      </c>
      <c r="B5" s="4">
        <f t="shared" si="0"/>
        <v>19582</v>
      </c>
      <c r="D5">
        <f t="shared" si="1"/>
        <v>19581.99999999124</v>
      </c>
    </row>
    <row r="6" spans="1:4" x14ac:dyDescent="0.3">
      <c r="A6" s="6">
        <v>25</v>
      </c>
      <c r="B6" s="4" t="e">
        <f t="shared" si="0"/>
        <v>#VALUE!</v>
      </c>
      <c r="D6">
        <f t="shared" si="1"/>
        <v>25</v>
      </c>
    </row>
    <row r="7" spans="1:4" x14ac:dyDescent="0.3">
      <c r="D7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2017-04-01T13:20:14Z</dcterms:modified>
</cp:coreProperties>
</file>